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ARROLLO URBANO\3. Transparencia Desarrollo Urbano JULIO-SEPTIEMBRE 2022\"/>
    </mc:Choice>
  </mc:AlternateContent>
  <bookViews>
    <workbookView xWindow="-120" yWindow="-120" windowWidth="2427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</calcChain>
</file>

<file path=xl/sharedStrings.xml><?xml version="1.0" encoding="utf-8"?>
<sst xmlns="http://schemas.openxmlformats.org/spreadsheetml/2006/main" count="434" uniqueCount="275">
  <si>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</si>
  <si>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</si>
  <si>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</si>
  <si>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</si>
  <si>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</si>
  <si>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</si>
  <si>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</si>
  <si>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</si>
  <si>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</si>
  <si>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</si>
  <si>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</si>
  <si>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</si>
  <si>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</si>
  <si>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</si>
  <si>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</si>
  <si>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</si>
  <si>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</si>
  <si>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</si>
  <si>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</si>
  <si>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</si>
  <si>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</si>
  <si>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</si>
  <si>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</si>
  <si>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</si>
  <si>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</si>
  <si>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</si>
  <si>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</si>
  <si>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</si>
  <si>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</si>
  <si>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</si>
  <si>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</si>
  <si>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</si>
  <si>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</si>
  <si>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</si>
  <si>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</si>
  <si>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</si>
  <si>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</si>
  <si>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</si>
  <si>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</si>
  <si>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</si>
  <si>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</si>
  <si>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</si>
  <si>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</si>
  <si>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</si>
  <si>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</si>
  <si>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</si>
  <si>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</si>
  <si>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</si>
  <si>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</si>
  <si>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</si>
  <si>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</si>
  <si>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</si>
  <si>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</si>
  <si>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</si>
  <si>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</si>
  <si>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</si>
  <si>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</si>
  <si>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</si>
  <si>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</si>
  <si>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</si>
  <si>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</si>
  <si>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</si>
  <si>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</si>
  <si>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</si>
  <si>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</si>
  <si>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</si>
  <si>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</si>
  <si>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</si>
  <si>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</si>
  <si>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</si>
  <si>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</si>
  <si>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</si>
  <si>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</si>
  <si>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</si>
  <si>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</si>
  <si>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</si>
  <si>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</si>
  <si>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</si>
  <si>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</si>
  <si>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</si>
  <si>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</si>
  <si>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</si>
  <si>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</si>
  <si>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</si>
  <si>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</si>
  <si>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</si>
  <si>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</si>
  <si>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</si>
  <si>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</si>
  <si>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</si>
  <si>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</si>
  <si>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</si>
  <si>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</si>
  <si>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</si>
  <si>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</si>
  <si>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</si>
  <si>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</si>
  <si>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</si>
  <si>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</si>
  <si>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</si>
  <si>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</si>
  <si>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</si>
  <si>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</si>
  <si>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</si>
  <si>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</si>
  <si>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</si>
  <si>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</si>
  <si>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</si>
  <si>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</si>
  <si>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</si>
  <si>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</si>
  <si>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</si>
  <si>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</si>
  <si>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</si>
  <si>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</si>
  <si>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</si>
  <si>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</si>
  <si>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</si>
  <si>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</si>
  <si>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</si>
  <si>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</si>
  <si>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</si>
  <si>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</si>
  <si>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</si>
  <si>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</si>
  <si>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</si>
  <si>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</si>
  <si>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</si>
  <si>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</si>
  <si>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</si>
  <si>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</si>
  <si>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</si>
  <si>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</si>
  <si>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</si>
  <si>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</si>
  <si>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</si>
  <si>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</si>
  <si>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</si>
  <si>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</si>
  <si>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</si>
  <si>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</si>
  <si>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</si>
  <si>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</si>
  <si>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</si>
  <si>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</si>
  <si>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</si>
  <si>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</si>
  <si>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</si>
  <si>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</si>
  <si>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</si>
  <si>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</si>
  <si>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</si>
  <si>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</si>
  <si>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</si>
  <si>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</si>
  <si>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</si>
  <si>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</si>
  <si>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</si>
  <si>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</si>
  <si>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</si>
  <si>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</si>
  <si>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</si>
  <si>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</si>
  <si>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</si>
  <si>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</si>
  <si>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</si>
  <si>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</si>
  <si>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</si>
  <si>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</si>
  <si>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</si>
  <si>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</si>
  <si>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</si>
  <si>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</si>
  <si>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 LC4370</t>
  </si>
  <si>
    <t>CASA HABITACION LC4375</t>
  </si>
  <si>
    <t>CASA HABITACION LC4376</t>
  </si>
  <si>
    <t>CASA HABITACION LC4377</t>
  </si>
  <si>
    <t>CASA HABITACION LC4378</t>
  </si>
  <si>
    <t>CASA HABITACION LC4379</t>
  </si>
  <si>
    <t>CASA HABITACION LC4380</t>
  </si>
  <si>
    <t>CASA HABITACION LC4381</t>
  </si>
  <si>
    <t>IGLESIA LC4382</t>
  </si>
  <si>
    <t>CASA HABITACION LC4383</t>
  </si>
  <si>
    <t>COMERCIAL LC4384</t>
  </si>
  <si>
    <t>CASA HABITACION LC4385</t>
  </si>
  <si>
    <t>CAPILLA LC4386</t>
  </si>
  <si>
    <t>CAPILLA</t>
  </si>
  <si>
    <t>CONSTRUCCION DE VIVIENDA HABITACIONAL</t>
  </si>
  <si>
    <t>CONSTRUCCION DE CUBO PARA ELEVADOR</t>
  </si>
  <si>
    <t>COCHERA EN CASA HABITACION</t>
  </si>
  <si>
    <t>RAMPA EN CASA HABITACION</t>
  </si>
  <si>
    <t>SILVINO</t>
  </si>
  <si>
    <t>MERCEDES</t>
  </si>
  <si>
    <t>ANABELL</t>
  </si>
  <si>
    <t>FELIPE DE JESUS</t>
  </si>
  <si>
    <t>MARIBEL</t>
  </si>
  <si>
    <t>GLORIA</t>
  </si>
  <si>
    <t>RODOLFO</t>
  </si>
  <si>
    <t>CADENA COMERCIAL OXXO S.A. DE C.V.</t>
  </si>
  <si>
    <t>JESUS OMAR</t>
  </si>
  <si>
    <t>JOSE GUADALUPE</t>
  </si>
  <si>
    <t>BAÑUELOS</t>
  </si>
  <si>
    <t>CRUZ</t>
  </si>
  <si>
    <t>MEZA</t>
  </si>
  <si>
    <t>FELIX</t>
  </si>
  <si>
    <t>BOJORQUEZ</t>
  </si>
  <si>
    <t>SALCEDO</t>
  </si>
  <si>
    <t>ARZATE</t>
  </si>
  <si>
    <t>MACEDO</t>
  </si>
  <si>
    <t>ESQUER</t>
  </si>
  <si>
    <t>GARCIA</t>
  </si>
  <si>
    <t>ARREOLA</t>
  </si>
  <si>
    <t>MORENO</t>
  </si>
  <si>
    <t>CANO</t>
  </si>
  <si>
    <t>LOPEZ</t>
  </si>
  <si>
    <t>CASTRO</t>
  </si>
  <si>
    <t>MORALES</t>
  </si>
  <si>
    <t>RAMIREZ</t>
  </si>
  <si>
    <t>ESCANDON</t>
  </si>
  <si>
    <t>VALDEZ</t>
  </si>
  <si>
    <t>RODRIGUEZ</t>
  </si>
  <si>
    <t>MELCHOR OCAMPO</t>
  </si>
  <si>
    <t>CNOP</t>
  </si>
  <si>
    <t>SEVERIANO TALAMANTE</t>
  </si>
  <si>
    <t>NIÑOS HEROES</t>
  </si>
  <si>
    <t>IGNACIO ALLENDE</t>
  </si>
  <si>
    <t>CONSTITUCION</t>
  </si>
  <si>
    <t>JOSEFA ORTIZ DE DOMINGUEZ</t>
  </si>
  <si>
    <t>FRANCISCO I. MADERO</t>
  </si>
  <si>
    <t>HEROE DE NACOZARI</t>
  </si>
  <si>
    <t>PRIVADA</t>
  </si>
  <si>
    <t>S/N</t>
  </si>
  <si>
    <t>JUAREZ</t>
  </si>
  <si>
    <t>LIBERTAD</t>
  </si>
  <si>
    <t>GUADALUPE</t>
  </si>
  <si>
    <t>MODERNA</t>
  </si>
  <si>
    <t>PITIC</t>
  </si>
  <si>
    <t>EMPALME</t>
  </si>
  <si>
    <t>REGULARIZACIÓN DE OBRA</t>
  </si>
  <si>
    <t>AMPLIACION DE VIVIENDA HABITACIONAL</t>
  </si>
  <si>
    <t>REMODELACION DE COMERCIO</t>
  </si>
  <si>
    <t>DESARROLLO URBANO</t>
  </si>
  <si>
    <t>NADIA LUCILA</t>
  </si>
  <si>
    <t>LA IGLESIA DE JESUCRITO DE LOS SANTOS DE LOS ULTIMOS DIAS EN MEXICO</t>
  </si>
  <si>
    <t>FRANCISCO VILLA</t>
  </si>
  <si>
    <t>AUTORIZACIÓN DE LA CONSTRUCCIÓN</t>
  </si>
  <si>
    <t>CASA HABITACION LC4387</t>
  </si>
  <si>
    <t>https://www.transparenciaempalme.gob.mx/hipervinculos/SOLC4370.pdf</t>
  </si>
  <si>
    <t>https://www.transparenciaempalme.gob.mx/hipervinculos/SOLC4375.pdf</t>
  </si>
  <si>
    <t>https://www.transparenciaempalme.gob.mx/hipervinculos/SOLC4376.pdf</t>
  </si>
  <si>
    <t>https://www.transparenciaempalme.gob.mx/hipervinculos/SOLC4377.pdf</t>
  </si>
  <si>
    <t>https://www.transparenciaempalme.gob.mx/hipervinculos/SOLC4378.pdf</t>
  </si>
  <si>
    <t>https://www.transparenciaempalme.gob.mx/hipervinculos/SOLC4379.pdf</t>
  </si>
  <si>
    <t>https://www.transparenciaempalme.gob.mx/hipervinculos/SOLC4380.pdf</t>
  </si>
  <si>
    <t>https://www.transparenciaempalme.gob.mx/hipervinculos/SOLC4381.pdf</t>
  </si>
  <si>
    <t>https://www.transparenciaempalme.gob.mx/hipervinculos/SOLC4382.pdf</t>
  </si>
  <si>
    <t>https://www.transparenciaempalme.gob.mx/hipervinculos/SOLC4383.pdf</t>
  </si>
  <si>
    <t>https://www.transparenciaempalme.gob.mx/hipervinculos/SOLC4384.pdf</t>
  </si>
  <si>
    <t>https://www.transparenciaempalme.gob.mx/hipervinculos/SOLC4385.pdf</t>
  </si>
  <si>
    <t>https://www.transparenciaempalme.gob.mx/hipervinculos/SOLC4386.pdf</t>
  </si>
  <si>
    <t>https://www.transparenciaempalme.gob.mx/hipervinculos//SOLC4387.pdf</t>
  </si>
  <si>
    <t>https://www.transparenciaempalme.gob.mx/hipervinculos/LC4370.pdf</t>
  </si>
  <si>
    <t>https://www.transparenciaempalme.gob.mx/hipervinculos/LC4375.pdf</t>
  </si>
  <si>
    <t>https://www.transparenciaempalme.gob.mx/hipervinculos/LC4376.pdf</t>
  </si>
  <si>
    <t>https://www.transparenciaempalme.gob.mx/hipervinculos/LC4377.pdf</t>
  </si>
  <si>
    <t>https://www.transparenciaempalme.gob.mx/hipervinculos/LC4378.pdf</t>
  </si>
  <si>
    <t>https://www.transparenciaempalme.gob.mx/hipervinculos/LC4379.pdf</t>
  </si>
  <si>
    <t>https://www.transparenciaempalme.gob.mx/hipervinculos/LC4380.pdf</t>
  </si>
  <si>
    <t>https://www.transparenciaempalme.gob.mx/hipervinculos/LC4381.pdf</t>
  </si>
  <si>
    <t>https://www.transparenciaempalme.gob.mx/hipervinculos/LC4382.pdf</t>
  </si>
  <si>
    <t>https://www.transparenciaempalme.gob.mx/hipervinculos/LC4383.pdf</t>
  </si>
  <si>
    <t>https://www.transparenciaempalme.gob.mx/hipervinculos/LC4384.pdf</t>
  </si>
  <si>
    <t>https://www.transparenciaempalme.gob.mx/hipervinculos/LC4385.pdf</t>
  </si>
  <si>
    <t>https://www.transparenciaempalme.gob.mx/hipervinculos/LC4386.pdf</t>
  </si>
  <si>
    <t>https://www.transparenciaempalme.gob.mx/hipervinculos/LC4387.pdf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</si>
</sst>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2" applyNumberFormat="1" applyFont="1"/>
    <xf numFmtId="1" fontId="0" fillId="0" borderId="0" xfId="2" applyNumberFormat="1" applyFont="1"/>
    <xf numFmtId="1" fontId="0" fillId="0" borderId="0" xfId="0" applyNumberFormat="1"/>
    <xf numFmtId="14" fontId="0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9\Documents\TRANSPARENCIA%20TERCER%20TRIMESTRE%20LGT_ART71_FI_INCISO-F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>
        <row r="8">
          <cell r="B8">
            <v>44743</v>
          </cell>
          <cell r="Z8" t="str">
            <v>AUTORIZACIÓN DE LA CONSTRUCCIÓN</v>
          </cell>
        </row>
        <row r="9">
          <cell r="Z9" t="str">
            <v>AUTORIZACIÓN DE LA CONSTRUCCIÓN</v>
          </cell>
        </row>
        <row r="10">
          <cell r="Z10" t="str">
            <v>AUTORIZACIÓN DE LA CONSTRUCCIÓN</v>
          </cell>
        </row>
        <row r="11">
          <cell r="Z11" t="str">
            <v>AUTORIZACIÓN DE LA CONSTRUCCIÓN</v>
          </cell>
        </row>
        <row r="12">
          <cell r="Z12" t="str">
            <v>AUTORIZACIÓN DE LA CONSTRUCCIÓN</v>
          </cell>
        </row>
        <row r="13">
          <cell r="Z13" t="str">
            <v>AUTORIZACIÓN DE LA CONSTRUCCIÓN</v>
          </cell>
        </row>
        <row r="14">
          <cell r="Z14" t="str">
            <v>AUTORIZACIÓN DE LA CONSTRUCCIÓN</v>
          </cell>
        </row>
        <row r="15">
          <cell r="Z15" t="str">
            <v>AUTORIZACIÓN DE LA CONSTRUCCIÓN</v>
          </cell>
        </row>
        <row r="16">
          <cell r="Z16" t="str">
            <v>AUTORIZACIÓN DE LA CONSTRUCCIÓN</v>
          </cell>
        </row>
        <row r="17">
          <cell r="Z17" t="str">
            <v>AUTORIZACIÓN DE LA CONSTRUCCIÓN</v>
          </cell>
        </row>
        <row r="18">
          <cell r="Z18" t="str">
            <v>AUTORIZACIÓN DE LA CONSTRUCCIÓN</v>
          </cell>
        </row>
        <row r="19">
          <cell r="Z19" t="str">
            <v>AUTORIZACIÓN DE LA CONSTRUCCIÓN</v>
          </cell>
        </row>
        <row r="20">
          <cell r="Z20" t="str">
            <v>AUTORIZACIÓN DE LA CONSTRUCCIÓN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SOLC4380.pdf" TargetMode="External"/><Relationship Id="rId13" Type="http://schemas.openxmlformats.org/officeDocument/2006/relationships/hyperlink" Target="https://www.transparenciaempalme.gob.mx/hipervinculos/SOLC4385.pdf" TargetMode="External"/><Relationship Id="rId18" Type="http://schemas.openxmlformats.org/officeDocument/2006/relationships/hyperlink" Target="https://www.transparenciaempalme.gob.mx/hipervinculos/LC4376.pdf" TargetMode="External"/><Relationship Id="rId26" Type="http://schemas.openxmlformats.org/officeDocument/2006/relationships/hyperlink" Target="https://www.transparenciaempalme.gob.mx/hipervinculos/LC4384.pdf" TargetMode="External"/><Relationship Id="rId3" Type="http://schemas.openxmlformats.org/officeDocument/2006/relationships/hyperlink" Target="https://www.transparenciaempalme.gob.mx/hipervinculos/SOLC4375.pdf" TargetMode="External"/><Relationship Id="rId21" Type="http://schemas.openxmlformats.org/officeDocument/2006/relationships/hyperlink" Target="https://www.transparenciaempalme.gob.mx/hipervinculos/LC4379.pdf" TargetMode="External"/><Relationship Id="rId7" Type="http://schemas.openxmlformats.org/officeDocument/2006/relationships/hyperlink" Target="https://www.transparenciaempalme.gob.mx/hipervinculos/SOLC4379.pdf" TargetMode="External"/><Relationship Id="rId12" Type="http://schemas.openxmlformats.org/officeDocument/2006/relationships/hyperlink" Target="https://www.transparenciaempalme.gob.mx/hipervinculos/SOLC4384.pdf" TargetMode="External"/><Relationship Id="rId17" Type="http://schemas.openxmlformats.org/officeDocument/2006/relationships/hyperlink" Target="https://www.transparenciaempalme.gob.mx/hipervinculos/LC4375.pdf" TargetMode="External"/><Relationship Id="rId25" Type="http://schemas.openxmlformats.org/officeDocument/2006/relationships/hyperlink" Target="https://www.transparenciaempalme.gob.mx/hipervinculos/LC4383.pdf" TargetMode="External"/><Relationship Id="rId2" Type="http://schemas.openxmlformats.org/officeDocument/2006/relationships/hyperlink" Target="https://www.transparenciaempalme.gob.mx/hipervinculos/SOLC4370.pdf" TargetMode="External"/><Relationship Id="rId16" Type="http://schemas.openxmlformats.org/officeDocument/2006/relationships/hyperlink" Target="https://www.transparenciaempalme.gob.mx/hipervinculos/LC4370.pdf" TargetMode="External"/><Relationship Id="rId20" Type="http://schemas.openxmlformats.org/officeDocument/2006/relationships/hyperlink" Target="https://www.transparenciaempalme.gob.mx/hipervinculos/LC4378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empalme.gob.mx/hipervinculos/SOLC4386.pdf" TargetMode="External"/><Relationship Id="rId6" Type="http://schemas.openxmlformats.org/officeDocument/2006/relationships/hyperlink" Target="https://www.transparenciaempalme.gob.mx/hipervinculos/SOLC4378.pdf" TargetMode="External"/><Relationship Id="rId11" Type="http://schemas.openxmlformats.org/officeDocument/2006/relationships/hyperlink" Target="https://www.transparenciaempalme.gob.mx/hipervinculos/SOLC4383.pdf" TargetMode="External"/><Relationship Id="rId24" Type="http://schemas.openxmlformats.org/officeDocument/2006/relationships/hyperlink" Target="https://www.transparenciaempalme.gob.mx/hipervinculos/LC4382.pdf" TargetMode="External"/><Relationship Id="rId5" Type="http://schemas.openxmlformats.org/officeDocument/2006/relationships/hyperlink" Target="https://www.transparenciaempalme.gob.mx/hipervinculos/SOLC4377.pdf" TargetMode="External"/><Relationship Id="rId15" Type="http://schemas.openxmlformats.org/officeDocument/2006/relationships/hyperlink" Target="https://www.transparenciaempalme.gob.mx/hipervinculos/LC4386.pdf" TargetMode="External"/><Relationship Id="rId23" Type="http://schemas.openxmlformats.org/officeDocument/2006/relationships/hyperlink" Target="https://www.transparenciaempalme.gob.mx/hipervinculos/LC4381.pdf" TargetMode="External"/><Relationship Id="rId28" Type="http://schemas.openxmlformats.org/officeDocument/2006/relationships/hyperlink" Target="https://www.transparenciaempalme.gob.mx/hipervinculos/LC4387.pdf" TargetMode="External"/><Relationship Id="rId10" Type="http://schemas.openxmlformats.org/officeDocument/2006/relationships/hyperlink" Target="https://www.transparenciaempalme.gob.mx/hipervinculos/SOLC4382.pdf" TargetMode="External"/><Relationship Id="rId19" Type="http://schemas.openxmlformats.org/officeDocument/2006/relationships/hyperlink" Target="https://www.transparenciaempalme.gob.mx/hipervinculos/LC4377.pdf" TargetMode="External"/><Relationship Id="rId4" Type="http://schemas.openxmlformats.org/officeDocument/2006/relationships/hyperlink" Target="https://www.transparenciaempalme.gob.mx/hipervinculos/SOLC4376.pdf" TargetMode="External"/><Relationship Id="rId9" Type="http://schemas.openxmlformats.org/officeDocument/2006/relationships/hyperlink" Target="https://www.transparenciaempalme.gob.mx/hipervinculos/SOLC4381.pdf" TargetMode="External"/><Relationship Id="rId14" Type="http://schemas.openxmlformats.org/officeDocument/2006/relationships/hyperlink" Target="https://www.transparenciaempalme.gob.mx/hipervinculos/SOLC4387.pdf" TargetMode="External"/><Relationship Id="rId22" Type="http://schemas.openxmlformats.org/officeDocument/2006/relationships/hyperlink" Target="https://www.transparenciaempalme.gob.mx/hipervinculos/LC4380.pdf" TargetMode="External"/><Relationship Id="rId27" Type="http://schemas.openxmlformats.org/officeDocument/2006/relationships/hyperlink" Target="https://www.transparenciaempalme.gob.mx/hipervinculos/LC4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12.7109375" customWidth="1"/>
    <col min="22" max="22" width="12.28515625" bestFit="1" customWidth="1"/>
    <col min="23" max="23" width="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5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4" x14ac:dyDescent="0.25">
      <c r="A8">
        <v>2022</v>
      </c>
      <c r="B8" s="2">
        <v>44743</v>
      </c>
      <c r="C8" s="2">
        <v>44834</v>
      </c>
      <c r="D8" s="2" t="s">
        <v>173</v>
      </c>
      <c r="E8" s="2" t="s">
        <v>187</v>
      </c>
      <c r="F8" s="2" t="s">
        <v>191</v>
      </c>
      <c r="G8" s="2" t="s">
        <v>207</v>
      </c>
      <c r="H8" s="2" t="s">
        <v>208</v>
      </c>
      <c r="I8" s="2"/>
      <c r="J8" s="2" t="s">
        <v>83</v>
      </c>
      <c r="K8" s="2" t="s">
        <v>221</v>
      </c>
      <c r="L8" s="2" t="s">
        <v>231</v>
      </c>
      <c r="M8" s="2" t="s">
        <v>231</v>
      </c>
      <c r="N8" s="2" t="s">
        <v>108</v>
      </c>
      <c r="O8" s="2" t="s">
        <v>235</v>
      </c>
      <c r="P8" s="4">
        <v>25</v>
      </c>
      <c r="Q8" s="2" t="s">
        <v>237</v>
      </c>
      <c r="R8" s="4">
        <v>25</v>
      </c>
      <c r="S8" s="2" t="s">
        <v>237</v>
      </c>
      <c r="T8" s="5">
        <v>26</v>
      </c>
      <c r="U8" s="2" t="s">
        <v>154</v>
      </c>
      <c r="V8" s="5">
        <v>85330</v>
      </c>
      <c r="W8" s="11" t="s">
        <v>247</v>
      </c>
      <c r="X8" s="2">
        <v>37999</v>
      </c>
      <c r="Y8" s="2">
        <v>38257</v>
      </c>
      <c r="Z8" s="2" t="str">
        <f>'[1]Reporte de Formatos'!Z8</f>
        <v>AUTORIZACIÓN DE LA CONSTRUCCIÓN</v>
      </c>
      <c r="AA8" s="11" t="s">
        <v>261</v>
      </c>
      <c r="AB8" s="2" t="s">
        <v>241</v>
      </c>
      <c r="AC8" s="2">
        <v>44847</v>
      </c>
      <c r="AD8" s="2">
        <v>44847</v>
      </c>
      <c r="AE8" s="2" t="s">
        <v>238</v>
      </c>
      <c r="AF8" s="2"/>
      <c r="AG8" s="2"/>
      <c r="AH8" s="2"/>
    </row>
    <row r="9" spans="1:34" x14ac:dyDescent="0.25">
      <c r="A9">
        <v>2022</v>
      </c>
      <c r="B9" s="2">
        <v>44743</v>
      </c>
      <c r="C9" s="2">
        <v>44834</v>
      </c>
      <c r="D9" s="2" t="s">
        <v>174</v>
      </c>
      <c r="E9" s="2" t="s">
        <v>190</v>
      </c>
      <c r="F9" s="2" t="s">
        <v>192</v>
      </c>
      <c r="G9" s="2" t="s">
        <v>209</v>
      </c>
      <c r="H9" s="2" t="s">
        <v>210</v>
      </c>
      <c r="I9" s="2"/>
      <c r="J9" s="2" t="s">
        <v>83</v>
      </c>
      <c r="K9" s="2" t="s">
        <v>222</v>
      </c>
      <c r="L9" s="2" t="s">
        <v>231</v>
      </c>
      <c r="M9" s="2" t="s">
        <v>231</v>
      </c>
      <c r="N9" s="2" t="s">
        <v>108</v>
      </c>
      <c r="O9" s="2" t="s">
        <v>236</v>
      </c>
      <c r="P9" s="4">
        <v>25</v>
      </c>
      <c r="Q9" s="2" t="s">
        <v>237</v>
      </c>
      <c r="R9" s="4">
        <v>25</v>
      </c>
      <c r="S9" s="2" t="s">
        <v>237</v>
      </c>
      <c r="T9" s="5">
        <v>26</v>
      </c>
      <c r="U9" s="2" t="s">
        <v>154</v>
      </c>
      <c r="V9" s="5">
        <v>85310</v>
      </c>
      <c r="W9" s="11" t="s">
        <v>248</v>
      </c>
      <c r="X9" s="2">
        <v>44783</v>
      </c>
      <c r="Y9" s="2">
        <v>44844</v>
      </c>
      <c r="Z9" s="2" t="str">
        <f>'[1]Reporte de Formatos'!Z9</f>
        <v>AUTORIZACIÓN DE LA CONSTRUCCIÓN</v>
      </c>
      <c r="AA9" s="11" t="s">
        <v>262</v>
      </c>
      <c r="AB9" s="2" t="s">
        <v>241</v>
      </c>
      <c r="AC9" s="2">
        <v>44847</v>
      </c>
      <c r="AD9" s="2">
        <v>44847</v>
      </c>
      <c r="AE9" s="2"/>
      <c r="AF9" s="2"/>
      <c r="AG9" s="2"/>
      <c r="AH9" s="2"/>
    </row>
    <row r="10" spans="1:34" x14ac:dyDescent="0.25">
      <c r="A10">
        <v>2022</v>
      </c>
      <c r="B10" s="2">
        <v>44743</v>
      </c>
      <c r="C10" s="2">
        <v>44834</v>
      </c>
      <c r="D10" s="2" t="s">
        <v>175</v>
      </c>
      <c r="E10" s="2" t="s">
        <v>189</v>
      </c>
      <c r="F10" s="2" t="s">
        <v>193</v>
      </c>
      <c r="G10" s="2" t="s">
        <v>205</v>
      </c>
      <c r="H10" s="2" t="s">
        <v>206</v>
      </c>
      <c r="I10" s="2"/>
      <c r="J10" s="2" t="s">
        <v>102</v>
      </c>
      <c r="K10" s="2" t="s">
        <v>223</v>
      </c>
      <c r="L10" s="2" t="s">
        <v>231</v>
      </c>
      <c r="M10" s="2" t="s">
        <v>231</v>
      </c>
      <c r="N10" s="2" t="s">
        <v>108</v>
      </c>
      <c r="O10" s="2" t="s">
        <v>234</v>
      </c>
      <c r="P10" s="4">
        <v>25</v>
      </c>
      <c r="Q10" s="2" t="s">
        <v>237</v>
      </c>
      <c r="R10" s="4">
        <v>25</v>
      </c>
      <c r="S10" s="2" t="s">
        <v>237</v>
      </c>
      <c r="T10" s="5">
        <v>26</v>
      </c>
      <c r="U10" s="2" t="s">
        <v>154</v>
      </c>
      <c r="V10" s="5">
        <v>85388</v>
      </c>
      <c r="W10" s="11" t="s">
        <v>249</v>
      </c>
      <c r="X10" s="2">
        <v>44790</v>
      </c>
      <c r="Y10" s="2">
        <v>44851</v>
      </c>
      <c r="Z10" s="2" t="str">
        <f>'[1]Reporte de Formatos'!Z10</f>
        <v>AUTORIZACIÓN DE LA CONSTRUCCIÓN</v>
      </c>
      <c r="AA10" s="11" t="s">
        <v>263</v>
      </c>
      <c r="AB10" s="2" t="s">
        <v>241</v>
      </c>
      <c r="AC10" s="2">
        <v>44847</v>
      </c>
      <c r="AD10" s="2">
        <v>44847</v>
      </c>
      <c r="AE10" s="2"/>
      <c r="AF10" s="2"/>
      <c r="AG10" s="2"/>
      <c r="AH10" s="2"/>
    </row>
    <row r="11" spans="1:34" x14ac:dyDescent="0.25">
      <c r="A11">
        <v>2022</v>
      </c>
      <c r="B11" s="2">
        <v>44743</v>
      </c>
      <c r="C11" s="2">
        <v>44834</v>
      </c>
      <c r="D11" s="2" t="s">
        <v>176</v>
      </c>
      <c r="E11" s="2" t="s">
        <v>187</v>
      </c>
      <c r="F11" s="2" t="s">
        <v>242</v>
      </c>
      <c r="G11" s="2" t="s">
        <v>211</v>
      </c>
      <c r="H11" s="2" t="s">
        <v>212</v>
      </c>
      <c r="I11" s="2"/>
      <c r="J11" s="2" t="s">
        <v>83</v>
      </c>
      <c r="K11" s="2" t="s">
        <v>224</v>
      </c>
      <c r="L11" s="2" t="s">
        <v>231</v>
      </c>
      <c r="M11" s="2" t="s">
        <v>231</v>
      </c>
      <c r="N11" s="2" t="s">
        <v>108</v>
      </c>
      <c r="O11" s="2" t="s">
        <v>235</v>
      </c>
      <c r="P11" s="4">
        <v>25</v>
      </c>
      <c r="Q11" s="2" t="s">
        <v>237</v>
      </c>
      <c r="R11" s="4">
        <v>25</v>
      </c>
      <c r="S11" s="2" t="s">
        <v>237</v>
      </c>
      <c r="T11" s="5">
        <v>26</v>
      </c>
      <c r="U11" s="2" t="s">
        <v>154</v>
      </c>
      <c r="V11" s="5">
        <v>85330</v>
      </c>
      <c r="W11" s="11" t="s">
        <v>250</v>
      </c>
      <c r="X11" s="2">
        <v>44791</v>
      </c>
      <c r="Y11" s="2">
        <v>44852</v>
      </c>
      <c r="Z11" s="2" t="str">
        <f>'[1]Reporte de Formatos'!Z11</f>
        <v>AUTORIZACIÓN DE LA CONSTRUCCIÓN</v>
      </c>
      <c r="AA11" s="11" t="s">
        <v>264</v>
      </c>
      <c r="AB11" s="2" t="s">
        <v>241</v>
      </c>
      <c r="AC11" s="2">
        <v>44847</v>
      </c>
      <c r="AD11" s="2">
        <v>44847</v>
      </c>
      <c r="AE11" s="2"/>
      <c r="AF11" s="2"/>
      <c r="AG11" s="2"/>
      <c r="AH11" s="2"/>
    </row>
    <row r="12" spans="1:34" x14ac:dyDescent="0.25">
      <c r="A12">
        <v>2022</v>
      </c>
      <c r="B12" s="2">
        <v>44743</v>
      </c>
      <c r="C12" s="2">
        <v>44834</v>
      </c>
      <c r="D12" s="2" t="s">
        <v>177</v>
      </c>
      <c r="E12" s="2" t="s">
        <v>187</v>
      </c>
      <c r="F12" s="2" t="s">
        <v>194</v>
      </c>
      <c r="G12" s="2" t="s">
        <v>213</v>
      </c>
      <c r="H12" s="2" t="s">
        <v>214</v>
      </c>
      <c r="I12" s="2"/>
      <c r="J12" s="2" t="s">
        <v>83</v>
      </c>
      <c r="K12" s="2" t="s">
        <v>221</v>
      </c>
      <c r="L12" s="2" t="s">
        <v>231</v>
      </c>
      <c r="M12" s="2" t="s">
        <v>231</v>
      </c>
      <c r="N12" s="2" t="s">
        <v>108</v>
      </c>
      <c r="O12" s="2" t="s">
        <v>232</v>
      </c>
      <c r="P12" s="4">
        <v>25</v>
      </c>
      <c r="Q12" s="2" t="s">
        <v>237</v>
      </c>
      <c r="R12" s="4">
        <v>25</v>
      </c>
      <c r="S12" s="2" t="s">
        <v>237</v>
      </c>
      <c r="T12" s="5">
        <v>26</v>
      </c>
      <c r="U12" s="2" t="s">
        <v>154</v>
      </c>
      <c r="V12" s="5">
        <v>85370</v>
      </c>
      <c r="W12" s="11" t="s">
        <v>251</v>
      </c>
      <c r="X12" s="2">
        <v>44809</v>
      </c>
      <c r="Y12" s="2">
        <v>45082</v>
      </c>
      <c r="Z12" s="2" t="str">
        <f>'[1]Reporte de Formatos'!Z12</f>
        <v>AUTORIZACIÓN DE LA CONSTRUCCIÓN</v>
      </c>
      <c r="AA12" s="11" t="s">
        <v>265</v>
      </c>
      <c r="AB12" s="2" t="s">
        <v>241</v>
      </c>
      <c r="AC12" s="2">
        <v>44847</v>
      </c>
      <c r="AD12" s="2">
        <v>44847</v>
      </c>
      <c r="AE12" s="2"/>
      <c r="AF12" s="2"/>
      <c r="AG12" s="2"/>
      <c r="AH12" s="2"/>
    </row>
    <row r="13" spans="1:34" x14ac:dyDescent="0.25">
      <c r="A13">
        <v>2022</v>
      </c>
      <c r="B13" s="2">
        <v>44743</v>
      </c>
      <c r="C13" s="2">
        <v>44834</v>
      </c>
      <c r="D13" s="2" t="s">
        <v>178</v>
      </c>
      <c r="E13" s="2" t="s">
        <v>187</v>
      </c>
      <c r="F13" s="2" t="s">
        <v>195</v>
      </c>
      <c r="G13" s="2" t="s">
        <v>215</v>
      </c>
      <c r="H13" s="2" t="s">
        <v>216</v>
      </c>
      <c r="I13" s="2"/>
      <c r="J13" s="2" t="s">
        <v>83</v>
      </c>
      <c r="K13" s="2" t="s">
        <v>225</v>
      </c>
      <c r="L13" s="2" t="s">
        <v>231</v>
      </c>
      <c r="M13" s="2" t="s">
        <v>231</v>
      </c>
      <c r="N13" s="2" t="s">
        <v>108</v>
      </c>
      <c r="O13" s="2" t="s">
        <v>235</v>
      </c>
      <c r="P13" s="4">
        <v>25</v>
      </c>
      <c r="Q13" s="2" t="s">
        <v>237</v>
      </c>
      <c r="R13" s="4">
        <v>25</v>
      </c>
      <c r="S13" s="2" t="s">
        <v>237</v>
      </c>
      <c r="T13" s="5">
        <v>26</v>
      </c>
      <c r="U13" s="2" t="s">
        <v>154</v>
      </c>
      <c r="V13" s="5">
        <v>85330</v>
      </c>
      <c r="W13" s="11" t="s">
        <v>252</v>
      </c>
      <c r="X13" s="2">
        <v>44810</v>
      </c>
      <c r="Y13" s="2">
        <v>44991</v>
      </c>
      <c r="Z13" s="2" t="str">
        <f>'[1]Reporte de Formatos'!Z13</f>
        <v>AUTORIZACIÓN DE LA CONSTRUCCIÓN</v>
      </c>
      <c r="AA13" s="11" t="s">
        <v>266</v>
      </c>
      <c r="AB13" s="2" t="s">
        <v>241</v>
      </c>
      <c r="AC13" s="2">
        <v>44847</v>
      </c>
      <c r="AD13" s="2">
        <v>44847</v>
      </c>
      <c r="AE13" s="2"/>
      <c r="AF13" s="2"/>
      <c r="AG13" s="2"/>
      <c r="AH13" s="2"/>
    </row>
    <row r="14" spans="1:34" x14ac:dyDescent="0.25">
      <c r="A14">
        <v>2022</v>
      </c>
      <c r="B14" s="2">
        <v>44743</v>
      </c>
      <c r="C14" s="2">
        <v>44834</v>
      </c>
      <c r="D14" s="2" t="s">
        <v>179</v>
      </c>
      <c r="E14" s="2" t="s">
        <v>187</v>
      </c>
      <c r="F14" s="2" t="s">
        <v>196</v>
      </c>
      <c r="G14" s="2" t="s">
        <v>217</v>
      </c>
      <c r="H14" s="2" t="s">
        <v>218</v>
      </c>
      <c r="I14" s="2"/>
      <c r="J14" s="2" t="s">
        <v>83</v>
      </c>
      <c r="K14" s="3">
        <v>19</v>
      </c>
      <c r="L14" s="2" t="s">
        <v>231</v>
      </c>
      <c r="M14" s="2" t="s">
        <v>231</v>
      </c>
      <c r="N14" s="2" t="s">
        <v>108</v>
      </c>
      <c r="O14" s="2" t="s">
        <v>233</v>
      </c>
      <c r="P14" s="4">
        <v>25</v>
      </c>
      <c r="Q14" s="2" t="s">
        <v>237</v>
      </c>
      <c r="R14" s="4">
        <v>25</v>
      </c>
      <c r="S14" s="2" t="s">
        <v>237</v>
      </c>
      <c r="T14" s="5">
        <v>26</v>
      </c>
      <c r="U14" s="2" t="s">
        <v>154</v>
      </c>
      <c r="V14" s="5">
        <v>85370</v>
      </c>
      <c r="W14" s="11" t="s">
        <v>253</v>
      </c>
      <c r="X14" s="2">
        <v>44811</v>
      </c>
      <c r="Y14" s="2">
        <v>45084</v>
      </c>
      <c r="Z14" s="2" t="str">
        <f>'[1]Reporte de Formatos'!Z14</f>
        <v>AUTORIZACIÓN DE LA CONSTRUCCIÓN</v>
      </c>
      <c r="AA14" s="11" t="s">
        <v>267</v>
      </c>
      <c r="AB14" s="2" t="s">
        <v>241</v>
      </c>
      <c r="AC14" s="2">
        <v>44847</v>
      </c>
      <c r="AD14" s="2">
        <v>44847</v>
      </c>
      <c r="AE14" s="2"/>
      <c r="AF14" s="2"/>
      <c r="AG14" s="2"/>
      <c r="AH14" s="2"/>
    </row>
    <row r="15" spans="1:34" x14ac:dyDescent="0.25">
      <c r="A15">
        <v>2022</v>
      </c>
      <c r="B15" s="2">
        <v>44743</v>
      </c>
      <c r="C15" s="2">
        <v>44834</v>
      </c>
      <c r="D15" s="2" t="s">
        <v>180</v>
      </c>
      <c r="E15" s="2" t="s">
        <v>187</v>
      </c>
      <c r="F15" s="2" t="s">
        <v>197</v>
      </c>
      <c r="G15" s="2" t="s">
        <v>219</v>
      </c>
      <c r="H15" s="2" t="s">
        <v>220</v>
      </c>
      <c r="I15" s="2"/>
      <c r="J15" s="2" t="s">
        <v>102</v>
      </c>
      <c r="K15" s="2" t="s">
        <v>226</v>
      </c>
      <c r="L15" s="2" t="s">
        <v>231</v>
      </c>
      <c r="M15" s="2" t="s">
        <v>231</v>
      </c>
      <c r="N15" s="2" t="s">
        <v>108</v>
      </c>
      <c r="O15" s="2" t="s">
        <v>233</v>
      </c>
      <c r="P15" s="4">
        <v>25</v>
      </c>
      <c r="Q15" s="2" t="s">
        <v>237</v>
      </c>
      <c r="R15" s="4">
        <v>25</v>
      </c>
      <c r="S15" s="2" t="s">
        <v>237</v>
      </c>
      <c r="T15" s="5">
        <v>26</v>
      </c>
      <c r="U15" s="2" t="s">
        <v>154</v>
      </c>
      <c r="V15" s="5">
        <v>85370</v>
      </c>
      <c r="W15" s="11" t="s">
        <v>254</v>
      </c>
      <c r="X15" s="2">
        <v>44816</v>
      </c>
      <c r="Y15" s="2">
        <v>44877</v>
      </c>
      <c r="Z15" s="2" t="str">
        <f>'[1]Reporte de Formatos'!Z15</f>
        <v>AUTORIZACIÓN DE LA CONSTRUCCIÓN</v>
      </c>
      <c r="AA15" s="11" t="s">
        <v>268</v>
      </c>
      <c r="AB15" s="2" t="s">
        <v>241</v>
      </c>
      <c r="AC15" s="2">
        <v>44847</v>
      </c>
      <c r="AD15" s="2">
        <v>44847</v>
      </c>
      <c r="AE15" s="2"/>
      <c r="AF15" s="2"/>
      <c r="AG15" s="2"/>
      <c r="AH15" s="2"/>
    </row>
    <row r="16" spans="1:34" x14ac:dyDescent="0.25">
      <c r="A16">
        <v>2022</v>
      </c>
      <c r="B16" s="2">
        <v>44743</v>
      </c>
      <c r="C16" s="2">
        <v>44834</v>
      </c>
      <c r="D16" s="2" t="s">
        <v>181</v>
      </c>
      <c r="E16" s="2" t="s">
        <v>188</v>
      </c>
      <c r="F16" s="2"/>
      <c r="G16" s="2"/>
      <c r="H16" s="2"/>
      <c r="I16" s="2" t="s">
        <v>243</v>
      </c>
      <c r="J16" s="2" t="s">
        <v>102</v>
      </c>
      <c r="K16" s="2" t="s">
        <v>227</v>
      </c>
      <c r="L16" s="2" t="s">
        <v>231</v>
      </c>
      <c r="M16" s="2" t="s">
        <v>231</v>
      </c>
      <c r="N16" s="2" t="s">
        <v>108</v>
      </c>
      <c r="O16" s="2" t="s">
        <v>235</v>
      </c>
      <c r="P16" s="4">
        <v>25</v>
      </c>
      <c r="Q16" s="2" t="s">
        <v>237</v>
      </c>
      <c r="R16" s="4">
        <v>25</v>
      </c>
      <c r="S16" s="2" t="s">
        <v>237</v>
      </c>
      <c r="T16" s="5">
        <v>26</v>
      </c>
      <c r="U16" s="2" t="s">
        <v>154</v>
      </c>
      <c r="V16" s="5">
        <v>85388</v>
      </c>
      <c r="W16" s="11" t="s">
        <v>255</v>
      </c>
      <c r="X16" s="2">
        <v>44816</v>
      </c>
      <c r="Y16" s="2">
        <v>44877</v>
      </c>
      <c r="Z16" s="2" t="str">
        <f>'[1]Reporte de Formatos'!Z16</f>
        <v>AUTORIZACIÓN DE LA CONSTRUCCIÓN</v>
      </c>
      <c r="AA16" s="11" t="s">
        <v>269</v>
      </c>
      <c r="AB16" s="2" t="s">
        <v>241</v>
      </c>
      <c r="AC16" s="2">
        <v>44847</v>
      </c>
      <c r="AD16" s="2">
        <v>44847</v>
      </c>
      <c r="AE16" s="2"/>
      <c r="AF16" s="2"/>
      <c r="AG16" s="2"/>
      <c r="AH16" s="2"/>
    </row>
    <row r="17" spans="1:34" x14ac:dyDescent="0.25">
      <c r="A17">
        <v>2022</v>
      </c>
      <c r="B17" s="2">
        <v>44743</v>
      </c>
      <c r="C17" s="2">
        <v>44834</v>
      </c>
      <c r="D17" s="2" t="s">
        <v>182</v>
      </c>
      <c r="E17" s="2" t="s">
        <v>239</v>
      </c>
      <c r="F17" s="2" t="s">
        <v>193</v>
      </c>
      <c r="G17" s="2" t="s">
        <v>205</v>
      </c>
      <c r="H17" s="2" t="s">
        <v>206</v>
      </c>
      <c r="I17" s="2"/>
      <c r="J17" s="2" t="s">
        <v>83</v>
      </c>
      <c r="K17" s="2" t="s">
        <v>228</v>
      </c>
      <c r="L17" s="2" t="s">
        <v>231</v>
      </c>
      <c r="M17" s="2" t="s">
        <v>231</v>
      </c>
      <c r="N17" s="2" t="s">
        <v>108</v>
      </c>
      <c r="O17" s="2" t="s">
        <v>234</v>
      </c>
      <c r="P17" s="4">
        <v>25</v>
      </c>
      <c r="Q17" s="2" t="s">
        <v>237</v>
      </c>
      <c r="R17" s="4">
        <v>25</v>
      </c>
      <c r="S17" s="2" t="s">
        <v>237</v>
      </c>
      <c r="T17" s="5">
        <v>26</v>
      </c>
      <c r="U17" s="2" t="s">
        <v>154</v>
      </c>
      <c r="V17" s="5">
        <v>85388</v>
      </c>
      <c r="W17" s="11" t="s">
        <v>256</v>
      </c>
      <c r="X17" s="2">
        <v>44816</v>
      </c>
      <c r="Y17" s="2">
        <v>44877</v>
      </c>
      <c r="Z17" s="2" t="str">
        <f>'[1]Reporte de Formatos'!Z17</f>
        <v>AUTORIZACIÓN DE LA CONSTRUCCIÓN</v>
      </c>
      <c r="AA17" s="11" t="s">
        <v>270</v>
      </c>
      <c r="AB17" s="2" t="s">
        <v>241</v>
      </c>
      <c r="AC17" s="2">
        <v>44847</v>
      </c>
      <c r="AD17" s="2">
        <v>44847</v>
      </c>
      <c r="AE17" s="2"/>
      <c r="AF17" s="2"/>
      <c r="AG17" s="2"/>
      <c r="AH17" s="2"/>
    </row>
    <row r="18" spans="1:34" x14ac:dyDescent="0.25">
      <c r="A18">
        <v>2022</v>
      </c>
      <c r="B18" s="2">
        <v>44743</v>
      </c>
      <c r="C18" s="2">
        <v>44834</v>
      </c>
      <c r="D18" s="2" t="s">
        <v>183</v>
      </c>
      <c r="E18" s="2" t="s">
        <v>240</v>
      </c>
      <c r="F18" s="2"/>
      <c r="G18" s="2"/>
      <c r="H18" s="2"/>
      <c r="I18" s="2" t="s">
        <v>198</v>
      </c>
      <c r="J18" s="2" t="s">
        <v>102</v>
      </c>
      <c r="K18" s="2" t="s">
        <v>229</v>
      </c>
      <c r="L18" s="2" t="s">
        <v>231</v>
      </c>
      <c r="M18" s="2" t="s">
        <v>231</v>
      </c>
      <c r="N18" s="2" t="s">
        <v>108</v>
      </c>
      <c r="O18" s="2" t="s">
        <v>233</v>
      </c>
      <c r="P18" s="4">
        <v>25</v>
      </c>
      <c r="Q18" s="2" t="s">
        <v>237</v>
      </c>
      <c r="R18" s="4">
        <v>25</v>
      </c>
      <c r="S18" s="2" t="s">
        <v>237</v>
      </c>
      <c r="T18" s="5">
        <v>26</v>
      </c>
      <c r="U18" s="2" t="s">
        <v>154</v>
      </c>
      <c r="V18" s="5">
        <v>85338</v>
      </c>
      <c r="W18" s="11" t="s">
        <v>257</v>
      </c>
      <c r="X18" s="2">
        <v>44818</v>
      </c>
      <c r="Y18" s="2">
        <v>45183</v>
      </c>
      <c r="Z18" s="2" t="str">
        <f>'[1]Reporte de Formatos'!Z18</f>
        <v>AUTORIZACIÓN DE LA CONSTRUCCIÓN</v>
      </c>
      <c r="AA18" s="11" t="s">
        <v>271</v>
      </c>
      <c r="AB18" s="2" t="s">
        <v>241</v>
      </c>
      <c r="AC18" s="2">
        <v>44847</v>
      </c>
      <c r="AD18" s="2">
        <v>44847</v>
      </c>
      <c r="AE18" s="2"/>
      <c r="AF18" s="2"/>
      <c r="AG18" s="2"/>
      <c r="AH18" s="2"/>
    </row>
    <row r="19" spans="1:34" x14ac:dyDescent="0.25">
      <c r="A19">
        <v>2022</v>
      </c>
      <c r="B19" s="2">
        <v>44743</v>
      </c>
      <c r="C19" s="2">
        <v>44834</v>
      </c>
      <c r="D19" s="2" t="s">
        <v>184</v>
      </c>
      <c r="E19" s="2" t="s">
        <v>187</v>
      </c>
      <c r="F19" s="2" t="s">
        <v>199</v>
      </c>
      <c r="G19" s="6" t="s">
        <v>204</v>
      </c>
      <c r="H19" s="2" t="s">
        <v>203</v>
      </c>
      <c r="I19" s="2"/>
      <c r="J19" s="2" t="s">
        <v>83</v>
      </c>
      <c r="K19" s="3">
        <v>26</v>
      </c>
      <c r="L19" s="2" t="s">
        <v>231</v>
      </c>
      <c r="M19" s="2" t="s">
        <v>231</v>
      </c>
      <c r="N19" s="2" t="s">
        <v>108</v>
      </c>
      <c r="O19" s="2" t="s">
        <v>233</v>
      </c>
      <c r="P19" s="4">
        <v>25</v>
      </c>
      <c r="Q19" s="2" t="s">
        <v>237</v>
      </c>
      <c r="R19" s="4">
        <v>25</v>
      </c>
      <c r="S19" s="2" t="s">
        <v>237</v>
      </c>
      <c r="T19" s="5">
        <v>26</v>
      </c>
      <c r="U19" s="2" t="s">
        <v>154</v>
      </c>
      <c r="V19" s="5">
        <v>85338</v>
      </c>
      <c r="W19" s="11" t="s">
        <v>258</v>
      </c>
      <c r="X19" s="2">
        <v>44824</v>
      </c>
      <c r="Y19" s="2">
        <v>45036</v>
      </c>
      <c r="Z19" s="2" t="str">
        <f>'[1]Reporte de Formatos'!Z19</f>
        <v>AUTORIZACIÓN DE LA CONSTRUCCIÓN</v>
      </c>
      <c r="AA19" s="11" t="s">
        <v>272</v>
      </c>
      <c r="AB19" s="2" t="s">
        <v>241</v>
      </c>
      <c r="AC19" s="2">
        <v>44847</v>
      </c>
      <c r="AD19" s="2">
        <v>44847</v>
      </c>
      <c r="AE19" s="2"/>
      <c r="AF19" s="2"/>
      <c r="AG19" s="2"/>
      <c r="AH19" s="2"/>
    </row>
    <row r="20" spans="1:34" x14ac:dyDescent="0.25">
      <c r="A20">
        <v>2022</v>
      </c>
      <c r="B20" s="2">
        <v>44743</v>
      </c>
      <c r="C20" s="2">
        <v>44834</v>
      </c>
      <c r="D20" s="2" t="s">
        <v>185</v>
      </c>
      <c r="E20" s="2" t="s">
        <v>186</v>
      </c>
      <c r="F20" s="2" t="s">
        <v>200</v>
      </c>
      <c r="G20" s="2" t="s">
        <v>201</v>
      </c>
      <c r="H20" s="2" t="s">
        <v>202</v>
      </c>
      <c r="I20" s="2"/>
      <c r="J20" s="2" t="s">
        <v>78</v>
      </c>
      <c r="K20" s="2" t="s">
        <v>230</v>
      </c>
      <c r="L20" s="2" t="s">
        <v>231</v>
      </c>
      <c r="M20" s="2" t="s">
        <v>231</v>
      </c>
      <c r="N20" s="2" t="s">
        <v>108</v>
      </c>
      <c r="O20" s="2" t="s">
        <v>232</v>
      </c>
      <c r="P20" s="4">
        <v>25</v>
      </c>
      <c r="Q20" s="2" t="s">
        <v>237</v>
      </c>
      <c r="R20" s="4">
        <v>25</v>
      </c>
      <c r="S20" s="2" t="s">
        <v>237</v>
      </c>
      <c r="T20" s="5">
        <v>26</v>
      </c>
      <c r="U20" s="2" t="s">
        <v>154</v>
      </c>
      <c r="V20" s="5">
        <v>85370</v>
      </c>
      <c r="W20" s="11" t="s">
        <v>259</v>
      </c>
      <c r="X20" s="2">
        <v>44738</v>
      </c>
      <c r="Y20" s="2">
        <v>44891</v>
      </c>
      <c r="Z20" s="2" t="str">
        <f>'[1]Reporte de Formatos'!Z20</f>
        <v>AUTORIZACIÓN DE LA CONSTRUCCIÓN</v>
      </c>
      <c r="AA20" s="11" t="s">
        <v>273</v>
      </c>
      <c r="AB20" s="2" t="s">
        <v>241</v>
      </c>
      <c r="AC20" s="2">
        <v>44847</v>
      </c>
      <c r="AD20" s="2">
        <v>44847</v>
      </c>
      <c r="AE20" s="2"/>
      <c r="AF20" s="2"/>
      <c r="AG20" s="2"/>
      <c r="AH20" s="2"/>
    </row>
    <row r="21" spans="1:34" x14ac:dyDescent="0.25">
      <c r="A21">
        <v>2022</v>
      </c>
      <c r="B21" s="2">
        <v>44743</v>
      </c>
      <c r="C21" s="2">
        <v>44834</v>
      </c>
      <c r="D21" s="2" t="s">
        <v>246</v>
      </c>
      <c r="E21" s="2" t="s">
        <v>187</v>
      </c>
      <c r="F21" s="2" t="s">
        <v>199</v>
      </c>
      <c r="G21" s="2" t="s">
        <v>204</v>
      </c>
      <c r="H21" s="2" t="s">
        <v>203</v>
      </c>
      <c r="J21" t="s">
        <v>83</v>
      </c>
      <c r="K21" s="2" t="s">
        <v>244</v>
      </c>
      <c r="L21" s="2" t="s">
        <v>231</v>
      </c>
      <c r="M21" s="2" t="s">
        <v>231</v>
      </c>
      <c r="N21" t="s">
        <v>108</v>
      </c>
      <c r="O21" s="2" t="s">
        <v>232</v>
      </c>
      <c r="P21" s="4">
        <v>25</v>
      </c>
      <c r="Q21" s="2" t="s">
        <v>237</v>
      </c>
      <c r="R21" s="4">
        <v>25</v>
      </c>
      <c r="S21" s="2" t="s">
        <v>237</v>
      </c>
      <c r="T21" s="5">
        <v>26</v>
      </c>
      <c r="U21" s="2" t="s">
        <v>154</v>
      </c>
      <c r="V21" s="5">
        <v>85370</v>
      </c>
      <c r="W21" s="11" t="s">
        <v>260</v>
      </c>
      <c r="X21" s="2">
        <v>44834</v>
      </c>
      <c r="Y21" s="2">
        <v>45015</v>
      </c>
      <c r="Z21" t="s">
        <v>245</v>
      </c>
      <c r="AA21" s="11" t="s">
        <v>274</v>
      </c>
      <c r="AB21" s="2" t="s">
        <v>241</v>
      </c>
      <c r="AC21" s="2">
        <v>44847</v>
      </c>
      <c r="AD21" s="2">
        <v>44847</v>
      </c>
    </row>
    <row r="22" spans="1:34" x14ac:dyDescent="0.25">
      <c r="B22" s="2"/>
      <c r="C22" s="2"/>
      <c r="W22" s="7"/>
      <c r="X22" s="2"/>
      <c r="Y22" s="2"/>
      <c r="AC22" s="2"/>
      <c r="AD22" s="2"/>
    </row>
    <row r="23" spans="1:34" x14ac:dyDescent="0.25">
      <c r="B23" s="2"/>
      <c r="C23" s="2"/>
      <c r="W23" s="7"/>
      <c r="X23" s="2"/>
      <c r="Y23" s="2"/>
      <c r="AC23" s="2"/>
    </row>
    <row r="24" spans="1:34" x14ac:dyDescent="0.25">
      <c r="W24" s="7"/>
      <c r="AD24" s="2"/>
    </row>
    <row r="25" spans="1:34" x14ac:dyDescent="0.25">
      <c r="W25" s="7"/>
    </row>
    <row r="26" spans="1:34" x14ac:dyDescent="0.25">
      <c r="W26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20" r:id="rId1"/>
    <hyperlink ref="W8" r:id="rId2"/>
    <hyperlink ref="W9" r:id="rId3"/>
    <hyperlink ref="W10" r:id="rId4"/>
    <hyperlink ref="W11" r:id="rId5"/>
    <hyperlink ref="W12" r:id="rId6"/>
    <hyperlink ref="W13" r:id="rId7"/>
    <hyperlink ref="W14" r:id="rId8"/>
    <hyperlink ref="W15" r:id="rId9"/>
    <hyperlink ref="W16" r:id="rId10"/>
    <hyperlink ref="W17" r:id="rId11"/>
    <hyperlink ref="W18" r:id="rId12"/>
    <hyperlink ref="W19" r:id="rId13"/>
    <hyperlink ref="W21" r:id="rId14"/>
    <hyperlink ref="AA20" r:id="rId15"/>
    <hyperlink ref="AA8" r:id="rId16"/>
    <hyperlink ref="AA9" r:id="rId17"/>
    <hyperlink ref="AA10" r:id="rId18"/>
    <hyperlink ref="AA11" r:id="rId19"/>
    <hyperlink ref="AA12" r:id="rId20"/>
    <hyperlink ref="AA13" r:id="rId21"/>
    <hyperlink ref="AA14" r:id="rId22"/>
    <hyperlink ref="AA15" r:id="rId23"/>
    <hyperlink ref="AA16" r:id="rId24"/>
    <hyperlink ref="AA17" r:id="rId25"/>
    <hyperlink ref="AA18" r:id="rId26"/>
    <hyperlink ref="AA19" r:id="rId27"/>
    <hyperlink ref="AA21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2022-09-02T17:11:25Z</dcterms:created>
  <dcterms:modified xsi:type="dcterms:W3CDTF">2023-05-06T18:48:40Z</dcterms:modified>
</cp:coreProperties>
</file>